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ictures\Design\samo-web\EPD-DB\dokumenty-na-web\"/>
    </mc:Choice>
  </mc:AlternateContent>
  <xr:revisionPtr revIDLastSave="0" documentId="13_ncr:1_{4C73CFE1-5705-492B-9B30-870E6EE1065A}" xr6:coauthVersionLast="47" xr6:coauthVersionMax="47" xr10:uidLastSave="{00000000-0000-0000-0000-000000000000}"/>
  <bookViews>
    <workbookView xWindow="-120" yWindow="-120" windowWidth="29040" windowHeight="15840" xr2:uid="{40ED699A-4021-4C42-A4B5-857B6FF07297}"/>
  </bookViews>
  <sheets>
    <sheet name="Instructions" sheetId="1" r:id="rId1"/>
    <sheet name="Indicators (EN15804+A2)" sheetId="2" r:id="rId2"/>
    <sheet name="Additional Indicato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<sst xmlns="http://schemas.openxmlformats.org/spreadsheetml/2006/main" count="120" uniqueCount="82">
  <si>
    <t>Indicator name and abbreviation (EN)</t>
  </si>
  <si>
    <t>Unit (EN)</t>
  </si>
  <si>
    <t>Core environmental impact indicators (MANDATORY)</t>
  </si>
  <si>
    <t>Total 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</si>
  <si>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</si>
  <si>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</si>
  <si>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</si>
  <si>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</si>
  <si>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</si>
  <si>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</si>
  <si>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</si>
  <si>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</si>
  <si>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</si>
  <si>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</si>
  <si>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</si>
  <si>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</si>
  <si>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</si>
  <si>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D</t>
  </si>
  <si>
    <t>Global warming potential - total (GWP-total)</t>
  </si>
  <si>
    <t>kg CO2 eq.</t>
  </si>
  <si>
    <t>Global warming potential - fossil fuels (GWP-fossil)</t>
  </si>
  <si>
    <t>Global warming potential - biogenic (GWP-biogenic)</t>
  </si>
  <si>
    <t>Global warming potential - land use and land use change (GWP-luluc)</t>
  </si>
  <si>
    <t>Depletion potential of the stratospheric ozone layer (ODP)</t>
  </si>
  <si>
    <t xml:space="preserve">kg CFC-11 eq. </t>
  </si>
  <si>
    <t>Acidification potential, accumulated exceedance (AP)</t>
  </si>
  <si>
    <t xml:space="preserve">mol H+ eq. </t>
  </si>
  <si>
    <t>Eutrophication potential - freshwater (EP-freshwater)</t>
  </si>
  <si>
    <t>kg P eq.</t>
  </si>
  <si>
    <t>Eutrophication potential - marine (EP-marine)</t>
  </si>
  <si>
    <t xml:space="preserve">kg N eq. </t>
  </si>
  <si>
    <t>Eutrophication potential - terrestrial (EP-terrestrial)</t>
  </si>
  <si>
    <t xml:space="preserve">mol N eq. </t>
  </si>
  <si>
    <t>Photochemical ozone creation potential (POCP)</t>
  </si>
  <si>
    <t xml:space="preserve">kg NMVOC eq. </t>
  </si>
  <si>
    <t>kg Sb eq.</t>
  </si>
  <si>
    <t xml:space="preserve">MJ, net calorific value </t>
  </si>
  <si>
    <t>Water (user) deprivation potential (WDP)</t>
  </si>
  <si>
    <t xml:space="preserve">m3 world eq. deprived </t>
  </si>
  <si>
    <t>Additional mandatory environmental impact indicators (MANDATORY)</t>
  </si>
  <si>
    <t>Global warming potential (GWP-GHG)</t>
  </si>
  <si>
    <t>Additional voluntary environmental impact indicators (OPTIONAL)</t>
  </si>
  <si>
    <t>Particulate matter emissions (PM)</t>
  </si>
  <si>
    <t>Disease incidence</t>
  </si>
  <si>
    <t>Ionizing radiation, human health (IRP)</t>
  </si>
  <si>
    <t>kBq U235 eq.</t>
  </si>
  <si>
    <t>Eco-toxicity - freshwater (ETP-fw)</t>
  </si>
  <si>
    <t>CTUe</t>
  </si>
  <si>
    <t>Human toxicity, cancer effect (HTP-c)</t>
  </si>
  <si>
    <t>CTUh</t>
  </si>
  <si>
    <t>Human toxicity, non-cancer effects (HTP-nc)</t>
  </si>
  <si>
    <t>Land use related impacts/Soil quality (SQP)</t>
  </si>
  <si>
    <t>dimensionless</t>
  </si>
  <si>
    <t>Indicators describing resource use (MANDATORY)</t>
  </si>
  <si>
    <t xml:space="preserve">Use of secondary material (SM) </t>
  </si>
  <si>
    <t>kg</t>
  </si>
  <si>
    <t xml:space="preserve">Use of renewable secondary fuels (RSF) </t>
  </si>
  <si>
    <t xml:space="preserve">Use of non-renewable secondary fuels (NRSF) </t>
  </si>
  <si>
    <t>m3</t>
  </si>
  <si>
    <t>Environmental information describing waste categories (MANDATORY)</t>
  </si>
  <si>
    <t>Environmental information describing output flows (MANDATORY)</t>
  </si>
  <si>
    <t xml:space="preserve">Materials for energy recovery (MER) </t>
  </si>
  <si>
    <t xml:space="preserve">Exported electrical energy (EEE) </t>
  </si>
  <si>
    <t>Additional indicators (OPTIONAL)</t>
  </si>
  <si>
    <r>
      <t xml:space="preserve">Only declare calculated values or the abbreviation "ND" (Not Declared) per module and indicator.
</t>
    </r>
    <r>
      <rPr>
        <b/>
        <sz val="9"/>
        <rFont val="Roboto"/>
      </rPr>
      <t xml:space="preserve">
Note 1: </t>
    </r>
    <r>
      <rPr>
        <sz val="9"/>
        <rFont val="Roboto"/>
      </rPr>
      <t xml:space="preserve">Indicators include both those based on the LCI and LCIA.
</t>
    </r>
    <r>
      <rPr>
        <b/>
        <sz val="9"/>
        <rFont val="Roboto"/>
      </rPr>
      <t xml:space="preserve">Note 2: </t>
    </r>
    <r>
      <rPr>
        <sz val="9"/>
        <rFont val="Roboto"/>
      </rPr>
      <t xml:space="preserve">If an indicator is declared, it shall be declared in all the chosen modules.
</t>
    </r>
    <r>
      <rPr>
        <b/>
        <sz val="9"/>
        <rFont val="Roboto"/>
      </rPr>
      <t xml:space="preserve">Note 3: </t>
    </r>
    <r>
      <rPr>
        <sz val="9"/>
        <rFont val="Roboto"/>
      </rPr>
      <t xml:space="preserve">If an optional module is declared, all the chosen indicators shall be declared
</t>
    </r>
    <r>
      <rPr>
        <b/>
        <sz val="9"/>
        <rFont val="Roboto"/>
      </rPr>
      <t>Note 4:</t>
    </r>
    <r>
      <rPr>
        <sz val="9"/>
        <rFont val="Roboto"/>
      </rPr>
      <t xml:space="preserve"> Modules A1-A3 shall only be declared in aggregated form</t>
    </r>
    <r>
      <rPr>
        <b/>
        <sz val="9"/>
        <rFont val="Roboto"/>
      </rPr>
      <t xml:space="preserve">
Note 5:</t>
    </r>
    <r>
      <rPr>
        <sz val="9"/>
        <rFont val="Roboto"/>
      </rPr>
      <t xml:space="preserve"> The value '0' shall only be used for indicators that have been calculated to be zero or when zero is a plausible value for this indicator, e.g., when there is no activity in the scenario.
</t>
    </r>
    <r>
      <rPr>
        <b/>
        <sz val="9"/>
        <rFont val="Roboto"/>
      </rPr>
      <t xml:space="preserve">Note 6: </t>
    </r>
    <r>
      <rPr>
        <sz val="9"/>
        <rFont val="Roboto"/>
      </rPr>
      <t>Do not leave anything empty, and do not use any hyphens or other symbols.</t>
    </r>
  </si>
  <si>
    <t>Abiotic depletion potential - non-fossil resources (minerals and metals) (ADP-M&amp;M)</t>
  </si>
  <si>
    <t>Abiotic depletion potential - fossil resources (ADP-fossil)</t>
  </si>
  <si>
    <t>Renewable primary energy resources used as energy carrier (RPEE)</t>
  </si>
  <si>
    <t>Total use of renewable primary energy resources (TPE)</t>
  </si>
  <si>
    <t>Renewable primary energy resources used as raw materials (RPEM)</t>
  </si>
  <si>
    <t>Non-renewable primary energy resources used as energy carrier (NRPE)</t>
  </si>
  <si>
    <t>Non-renewable primary energy resources used as materials (NRPM)</t>
  </si>
  <si>
    <t>Total use of non-renewable primary energy resources (TRPE)</t>
  </si>
  <si>
    <t>Use of net fresh water (W)</t>
  </si>
  <si>
    <t>Hazardous waste disposed (HW)</t>
  </si>
  <si>
    <t>Non-hazardous waste disposed (NHW)</t>
  </si>
  <si>
    <t>Radioactive waste disposed (RW)</t>
  </si>
  <si>
    <t xml:space="preserve">Components for re-use (CR) </t>
  </si>
  <si>
    <t xml:space="preserve">Materials for recycling (MR) </t>
  </si>
  <si>
    <t xml:space="preserve">Exported thermal energy (ETE) </t>
  </si>
  <si>
    <t>For any questions, please contact us at info@epdsquare.com</t>
  </si>
  <si>
    <t>Instructions (PCR 2024 v1.0)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</si>
</sst>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6"/>
      <color rgb="FF3C6E71"/>
      <name val="Poppins"/>
    </font>
    <font>
      <sz val="14"/>
      <color rgb="FF3C6E71"/>
      <name val="Poppins"/>
    </font>
    <font>
      <sz val="11"/>
      <color theme="1"/>
      <name val="DM mono"/>
    </font>
    <font>
      <b/>
      <sz val="11"/>
      <color theme="0"/>
      <name val="DM mono"/>
    </font>
    <font>
      <sz val="9"/>
      <color theme="1"/>
      <name val="Roboto"/>
    </font>
    <font>
      <b/>
      <sz val="9"/>
      <name val="Roboto"/>
    </font>
    <font>
      <sz val="9"/>
      <name val="Roboto"/>
    </font>
    <font>
      <sz val="11"/>
      <color theme="1"/>
      <name val="DM Mono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6E7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1" fontId="3" fillId="0" borderId="1" xfId="0" applyNumberFormat="1" applyFont="1" applyBorder="1" applyAlignment="1">
      <alignment horizontal="center" vertical="center"/>
    </xf>
    <xf numFmtId="11" fontId="3" fillId="0" borderId="1" xfId="0" applyNumberFormat="1" applyFont="1" applyBorder="1" applyAlignment="1">
      <alignment vertical="center"/>
    </xf>
    <xf numFmtId="11" fontId="3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C6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04C5-C691-4CAE-9B62-B2E1A694FF5A}">
  <dimension ref="A1:A4"/>
  <sheetViews>
    <sheetView tabSelected="1" zoomScaleNormal="100" workbookViewId="0"/>
  </sheetViews>
  <sheetFormatPr defaultRowHeight="15" x14ac:dyDescent="0.25"/>
  <cols>
    <col min="1" max="1" width="128" customWidth="1"/>
  </cols>
  <sheetData>
    <row r="1" spans="1:1" ht="28.5" x14ac:dyDescent="0.25">
      <c r="A1" s="15" t="s">
        <v>81</v>
      </c>
    </row>
    <row r="2" spans="1:1" ht="108" x14ac:dyDescent="0.25">
      <c r="A2" s="14" t="s">
        <v>64</v>
      </c>
    </row>
    <row r="3" spans="1:1" x14ac:dyDescent="0.25">
      <c r="A3" s="16"/>
    </row>
    <row r="4" spans="1:1" x14ac:dyDescent="0.25">
      <c r="A4" s="16" t="s">
        <v>80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CBA1-438F-4B09-99E6-337084DB8265}">
  <dimension ref="A1:Q45"/>
  <sheetViews>
    <sheetView zoomScaleNormal="100" workbookViewId="0">
      <selection activeCell="A26" sqref="A26"/>
    </sheetView>
  </sheetViews>
  <sheetFormatPr defaultColWidth="12.7109375" defaultRowHeight="15" x14ac:dyDescent="0.25"/>
  <cols>
    <col min="1" max="1" width="100.7109375" customWidth="1"/>
    <col min="2" max="2" width="32.7109375" customWidth="1"/>
    <col min="3" max="17" width="16.7109375" customWidth="1"/>
  </cols>
  <sheetData>
    <row r="1" spans="1:17" ht="30.75" x14ac:dyDescent="0.25">
      <c r="A1" s="1" t="s">
        <v>0</v>
      </c>
      <c r="B1" s="1" t="s">
        <v>1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ht="15.95" customHeight="1" x14ac:dyDescent="0.25">
      <c r="A2" s="2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5.95" customHeight="1" x14ac:dyDescent="0.25">
      <c r="A3" s="6" t="s">
        <v>18</v>
      </c>
      <c r="B3" s="7" t="s">
        <v>19</v>
      </c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5.95" customHeight="1" x14ac:dyDescent="0.25">
      <c r="A4" s="6" t="s">
        <v>20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5.95" customHeight="1" x14ac:dyDescent="0.25">
      <c r="A5" s="6" t="s">
        <v>21</v>
      </c>
      <c r="B5" s="7" t="s">
        <v>19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5.95" customHeight="1" x14ac:dyDescent="0.25">
      <c r="A6" s="6" t="s">
        <v>22</v>
      </c>
      <c r="B6" s="7" t="s">
        <v>19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5.95" customHeight="1" x14ac:dyDescent="0.25">
      <c r="A7" s="6" t="s">
        <v>23</v>
      </c>
      <c r="B7" s="6" t="s">
        <v>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5.95" customHeight="1" x14ac:dyDescent="0.25">
      <c r="A8" s="6" t="s">
        <v>25</v>
      </c>
      <c r="B8" s="6" t="s">
        <v>26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5.95" customHeight="1" x14ac:dyDescent="0.25">
      <c r="A9" s="6" t="s">
        <v>27</v>
      </c>
      <c r="B9" s="6" t="s">
        <v>28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5.95" customHeight="1" x14ac:dyDescent="0.25">
      <c r="A10" s="6" t="s">
        <v>29</v>
      </c>
      <c r="B10" s="6" t="s">
        <v>30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5.95" customHeight="1" x14ac:dyDescent="0.25">
      <c r="A11" s="6" t="s">
        <v>31</v>
      </c>
      <c r="B11" s="6" t="s">
        <v>32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5.95" customHeight="1" x14ac:dyDescent="0.25">
      <c r="A12" s="6" t="s">
        <v>33</v>
      </c>
      <c r="B12" s="6" t="s">
        <v>34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5.95" customHeight="1" x14ac:dyDescent="0.25">
      <c r="A13" s="6" t="s">
        <v>65</v>
      </c>
      <c r="B13" s="6" t="s">
        <v>35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5.95" customHeight="1" x14ac:dyDescent="0.25">
      <c r="A14" s="6" t="s">
        <v>66</v>
      </c>
      <c r="B14" s="6" t="s">
        <v>36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5.95" customHeight="1" x14ac:dyDescent="0.25">
      <c r="A15" s="6" t="s">
        <v>37</v>
      </c>
      <c r="B15" s="6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95" customHeight="1" x14ac:dyDescent="0.25">
      <c r="A16" s="4" t="s">
        <v>39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.95" customHeight="1" x14ac:dyDescent="0.3">
      <c r="A17" s="6" t="s">
        <v>40</v>
      </c>
      <c r="B17" s="7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5.95" customHeight="1" x14ac:dyDescent="0.25">
      <c r="A18" s="4" t="s">
        <v>41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.95" customHeight="1" x14ac:dyDescent="0.3">
      <c r="A19" s="6" t="s">
        <v>42</v>
      </c>
      <c r="B19" s="7" t="s">
        <v>43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5.95" customHeight="1" x14ac:dyDescent="0.3">
      <c r="A20" s="7" t="s">
        <v>44</v>
      </c>
      <c r="B20" s="7" t="s">
        <v>45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5.95" customHeight="1" x14ac:dyDescent="0.3">
      <c r="A21" s="6" t="s">
        <v>46</v>
      </c>
      <c r="B21" s="7" t="s">
        <v>47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5.95" customHeight="1" x14ac:dyDescent="0.3">
      <c r="A22" s="6" t="s">
        <v>48</v>
      </c>
      <c r="B22" s="7" t="s">
        <v>49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5.95" customHeight="1" x14ac:dyDescent="0.3">
      <c r="A23" s="6" t="s">
        <v>50</v>
      </c>
      <c r="B23" s="7" t="s">
        <v>49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5.95" customHeight="1" x14ac:dyDescent="0.3">
      <c r="A24" s="6" t="s">
        <v>51</v>
      </c>
      <c r="B24" s="7" t="s">
        <v>52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5.95" customHeight="1" x14ac:dyDescent="0.25">
      <c r="A25" s="4" t="s">
        <v>53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.95" customHeight="1" x14ac:dyDescent="0.3">
      <c r="A26" s="17" t="s">
        <v>67</v>
      </c>
      <c r="B26" s="6" t="s">
        <v>36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5.95" customHeight="1" x14ac:dyDescent="0.3">
      <c r="A27" s="6" t="s">
        <v>69</v>
      </c>
      <c r="B27" s="6" t="s">
        <v>36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5.95" customHeight="1" x14ac:dyDescent="0.3">
      <c r="A28" s="6" t="s">
        <v>68</v>
      </c>
      <c r="B28" s="6" t="s">
        <v>36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5.95" customHeight="1" x14ac:dyDescent="0.3">
      <c r="A29" s="6" t="s">
        <v>70</v>
      </c>
      <c r="B29" s="6" t="s">
        <v>36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5.95" customHeight="1" x14ac:dyDescent="0.3">
      <c r="A30" s="6" t="s">
        <v>71</v>
      </c>
      <c r="B30" s="6" t="s">
        <v>36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15.95" customHeight="1" x14ac:dyDescent="0.3">
      <c r="A31" s="6" t="s">
        <v>72</v>
      </c>
      <c r="B31" s="6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5.95" customHeight="1" x14ac:dyDescent="0.3">
      <c r="A32" s="6" t="s">
        <v>54</v>
      </c>
      <c r="B32" s="6" t="s">
        <v>55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5.95" customHeight="1" x14ac:dyDescent="0.3">
      <c r="A33" s="6" t="s">
        <v>56</v>
      </c>
      <c r="B33" s="6" t="s">
        <v>36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5.95" customHeight="1" x14ac:dyDescent="0.3">
      <c r="A34" s="6" t="s">
        <v>57</v>
      </c>
      <c r="B34" s="6" t="s">
        <v>36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5.95" customHeight="1" x14ac:dyDescent="0.3">
      <c r="A35" s="6" t="s">
        <v>73</v>
      </c>
      <c r="B35" s="6" t="s">
        <v>58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5.95" customHeight="1" x14ac:dyDescent="0.25">
      <c r="A36" s="4" t="s">
        <v>59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95" customHeight="1" x14ac:dyDescent="0.3">
      <c r="A37" s="6" t="s">
        <v>74</v>
      </c>
      <c r="B37" s="6" t="s">
        <v>55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5.95" customHeight="1" x14ac:dyDescent="0.3">
      <c r="A38" s="6" t="s">
        <v>75</v>
      </c>
      <c r="B38" s="6" t="s">
        <v>55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5.95" customHeight="1" x14ac:dyDescent="0.3">
      <c r="A39" s="6" t="s">
        <v>76</v>
      </c>
      <c r="B39" s="6" t="s">
        <v>55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5.95" customHeight="1" x14ac:dyDescent="0.25">
      <c r="A40" s="4" t="s">
        <v>60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95" customHeight="1" x14ac:dyDescent="0.3">
      <c r="A41" s="6" t="s">
        <v>77</v>
      </c>
      <c r="B41" s="6" t="s">
        <v>55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5.95" customHeight="1" x14ac:dyDescent="0.3">
      <c r="A42" s="6" t="s">
        <v>78</v>
      </c>
      <c r="B42" s="6" t="s">
        <v>55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5.95" customHeight="1" x14ac:dyDescent="0.3">
      <c r="A43" s="6" t="s">
        <v>61</v>
      </c>
      <c r="B43" s="6" t="s">
        <v>55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5.95" customHeight="1" x14ac:dyDescent="0.3">
      <c r="A44" s="6" t="s">
        <v>62</v>
      </c>
      <c r="B44" s="6" t="s">
        <v>36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5.95" customHeight="1" x14ac:dyDescent="0.3">
      <c r="A45" s="6" t="s">
        <v>79</v>
      </c>
      <c r="B45" s="6" t="s">
        <v>36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</sheetData>
  <mergeCells count="1">
    <mergeCell ref="C1:Q1"/>
  </mergeCells>
  <dataValidations count="6">
    <dataValidation type="list" allowBlank="1" showInputMessage="1" showErrorMessage="1" sqref="A40" xr:uid="{7FB400D0-6A79-4E93-8302-F6F1613E9D53}">
      <formula1>$A$40</formula1>
    </dataValidation>
    <dataValidation type="list" allowBlank="1" showInputMessage="1" showErrorMessage="1" sqref="A36" xr:uid="{CFFC039F-C71A-44DC-8BA0-0AAADAC3C17D}">
      <formula1>$A$36</formula1>
    </dataValidation>
    <dataValidation type="list" allowBlank="1" showInputMessage="1" showErrorMessage="1" sqref="A25" xr:uid="{96D3DFF9-A38F-4014-B136-EE83B576C6C2}">
      <formula1>$A$25</formula1>
    </dataValidation>
    <dataValidation type="list" allowBlank="1" showInputMessage="1" showErrorMessage="1" sqref="A18" xr:uid="{1B7F3E69-F0CA-4F05-8C6E-21D456B8EC13}">
      <formula1>$A$18</formula1>
    </dataValidation>
    <dataValidation type="list" allowBlank="1" showInputMessage="1" showErrorMessage="1" sqref="B16:Q16 B18:Q18 B25:Q25 B36:Q36 B40:Q40" xr:uid="{85623E4C-3783-493E-A716-9AAD9B8A5A85}">
      <formula1>$B$16</formula1>
    </dataValidation>
    <dataValidation type="list" allowBlank="1" showInputMessage="1" showErrorMessage="1" sqref="A16" xr:uid="{088AFC94-3E54-4B2C-BCE3-EE6AD7FC5BD4}">
      <formula1>$A$16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51D0-FDDB-4382-87D5-C5194387E456}">
  <dimension ref="A1:Q102"/>
  <sheetViews>
    <sheetView zoomScaleNormal="100" workbookViewId="0"/>
  </sheetViews>
  <sheetFormatPr defaultRowHeight="15" x14ac:dyDescent="0.25"/>
  <cols>
    <col min="1" max="1" width="42.42578125" bestFit="1" customWidth="1"/>
    <col min="2" max="2" width="32.7109375" customWidth="1"/>
    <col min="3" max="17" width="16.7109375" customWidth="1"/>
  </cols>
  <sheetData>
    <row r="1" spans="1:17" s="11" customFormat="1" ht="28.5" x14ac:dyDescent="0.8">
      <c r="A1" s="1" t="s">
        <v>0</v>
      </c>
      <c r="B1" s="1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" t="s">
        <v>63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5.75" x14ac:dyDescent="0.25">
      <c r="A3" s="13"/>
      <c r="B3" s="1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5.75" x14ac:dyDescent="0.25">
      <c r="A4" s="13"/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5.75" x14ac:dyDescent="0.25">
      <c r="A5" s="13"/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5.75" x14ac:dyDescent="0.25">
      <c r="A6" s="13"/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15.75" x14ac:dyDescent="0.25">
      <c r="A7" s="13"/>
      <c r="B7" s="1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5.75" x14ac:dyDescent="0.25">
      <c r="A8" s="13"/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5.75" x14ac:dyDescent="0.25">
      <c r="A9" s="13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5.75" x14ac:dyDescent="0.25">
      <c r="A10" s="13"/>
      <c r="B10" s="1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5.75" x14ac:dyDescent="0.25">
      <c r="A11" s="13"/>
      <c r="B11" s="1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5.75" x14ac:dyDescent="0.25">
      <c r="A12" s="13"/>
      <c r="B12" s="1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.75" x14ac:dyDescent="0.25">
      <c r="A13" s="13"/>
      <c r="B13" s="1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.75" x14ac:dyDescent="0.25">
      <c r="A14" s="13"/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5.75" x14ac:dyDescent="0.25">
      <c r="A15" s="13"/>
      <c r="B15" s="1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5.75" x14ac:dyDescent="0.25">
      <c r="A16" s="13"/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5.75" x14ac:dyDescent="0.25">
      <c r="A17" s="13"/>
      <c r="B17" s="1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5.75" x14ac:dyDescent="0.25">
      <c r="A18" s="13"/>
      <c r="B18" s="1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5.75" x14ac:dyDescent="0.25">
      <c r="A19" s="13"/>
      <c r="B19" s="1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5.75" x14ac:dyDescent="0.25">
      <c r="A20" s="13"/>
      <c r="B20" s="1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5.75" x14ac:dyDescent="0.25">
      <c r="A21" s="13"/>
      <c r="B21" s="1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5.75" x14ac:dyDescent="0.25">
      <c r="A22" s="13"/>
      <c r="B22" s="1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15.75" x14ac:dyDescent="0.25">
      <c r="A23" s="13"/>
      <c r="B23" s="1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5.75" x14ac:dyDescent="0.25">
      <c r="A24" s="13"/>
      <c r="B24" s="1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5.75" x14ac:dyDescent="0.25">
      <c r="A25" s="13"/>
      <c r="B25" s="1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5.75" x14ac:dyDescent="0.25">
      <c r="A26" s="13"/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5.75" x14ac:dyDescent="0.25">
      <c r="A27" s="13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5.75" x14ac:dyDescent="0.25">
      <c r="A28" s="13"/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5.75" x14ac:dyDescent="0.25">
      <c r="A29" s="13"/>
      <c r="B29" s="1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5.75" x14ac:dyDescent="0.25">
      <c r="A30" s="13"/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5.75" x14ac:dyDescent="0.25">
      <c r="A31" s="13"/>
      <c r="B31" s="1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5.75" x14ac:dyDescent="0.25">
      <c r="A32" s="13"/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5.75" x14ac:dyDescent="0.25">
      <c r="A33" s="13"/>
      <c r="B33" s="1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5.75" x14ac:dyDescent="0.25">
      <c r="A34" s="13"/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.75" x14ac:dyDescent="0.25">
      <c r="A35" s="13"/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5.75" x14ac:dyDescent="0.25">
      <c r="A36" s="13"/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5.75" x14ac:dyDescent="0.25">
      <c r="A37" s="13"/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5.75" x14ac:dyDescent="0.25">
      <c r="A38" s="13"/>
      <c r="B38" s="13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5.75" x14ac:dyDescent="0.25">
      <c r="A39" s="13"/>
      <c r="B39" s="13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5.75" x14ac:dyDescent="0.25">
      <c r="A40" s="13"/>
      <c r="B40" s="1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5.75" x14ac:dyDescent="0.25">
      <c r="A41" s="13"/>
      <c r="B41" s="13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5.75" x14ac:dyDescent="0.25">
      <c r="A42" s="13"/>
      <c r="B42" s="1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5.75" x14ac:dyDescent="0.25">
      <c r="A43" s="13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5.75" x14ac:dyDescent="0.25">
      <c r="A44" s="13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5.75" x14ac:dyDescent="0.25">
      <c r="A45" s="13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5.75" x14ac:dyDescent="0.25">
      <c r="A46" s="13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5.75" x14ac:dyDescent="0.25">
      <c r="A47" s="13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5.75" x14ac:dyDescent="0.25">
      <c r="A48" s="13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5.75" x14ac:dyDescent="0.25">
      <c r="A49" s="13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5.75" x14ac:dyDescent="0.25">
      <c r="A50" s="13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5.75" x14ac:dyDescent="0.25">
      <c r="A51" s="13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x14ac:dyDescent="0.25">
      <c r="A52" s="13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x14ac:dyDescent="0.25">
      <c r="A53" s="13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x14ac:dyDescent="0.25">
      <c r="A54" s="13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5.75" x14ac:dyDescent="0.25">
      <c r="A55" s="13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5.75" x14ac:dyDescent="0.25">
      <c r="A56" s="13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5.75" x14ac:dyDescent="0.25">
      <c r="A57" s="13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.75" x14ac:dyDescent="0.25">
      <c r="A58" s="13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5.75" x14ac:dyDescent="0.25">
      <c r="A59" s="13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5.75" x14ac:dyDescent="0.25">
      <c r="A60" s="13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5.75" x14ac:dyDescent="0.25">
      <c r="A61" s="13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5.75" x14ac:dyDescent="0.25">
      <c r="A62" s="13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5.75" x14ac:dyDescent="0.25">
      <c r="A63" s="13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5.75" x14ac:dyDescent="0.25">
      <c r="A64" s="13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5.75" x14ac:dyDescent="0.25">
      <c r="A65" s="13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5.75" x14ac:dyDescent="0.25">
      <c r="A66" s="13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5.75" x14ac:dyDescent="0.25">
      <c r="A67" s="13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5.75" x14ac:dyDescent="0.25">
      <c r="A68" s="13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x14ac:dyDescent="0.25">
      <c r="A69" s="13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5.75" x14ac:dyDescent="0.25">
      <c r="A70" s="13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5.75" x14ac:dyDescent="0.25">
      <c r="A71" s="13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5.75" x14ac:dyDescent="0.25">
      <c r="A72" s="13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5.75" x14ac:dyDescent="0.25">
      <c r="A73" s="13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5.75" x14ac:dyDescent="0.25">
      <c r="A74" s="13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5.75" x14ac:dyDescent="0.25">
      <c r="A75" s="13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5.75" x14ac:dyDescent="0.25">
      <c r="A76" s="13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5.75" x14ac:dyDescent="0.25">
      <c r="A77" s="13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5.75" x14ac:dyDescent="0.25">
      <c r="A78" s="13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5.75" x14ac:dyDescent="0.25">
      <c r="A79" s="13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5.75" x14ac:dyDescent="0.25">
      <c r="A80" s="13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5.75" x14ac:dyDescent="0.25">
      <c r="A81" s="13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5.75" x14ac:dyDescent="0.25">
      <c r="A82" s="13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5.75" x14ac:dyDescent="0.25">
      <c r="A83" s="13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5.75" x14ac:dyDescent="0.25">
      <c r="A84" s="13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5.75" x14ac:dyDescent="0.25">
      <c r="A85" s="13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5.75" x14ac:dyDescent="0.25">
      <c r="A86" s="13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5.75" x14ac:dyDescent="0.25">
      <c r="A87" s="13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5.75" x14ac:dyDescent="0.25">
      <c r="A88" s="13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5.75" x14ac:dyDescent="0.25">
      <c r="A89" s="13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5.75" x14ac:dyDescent="0.25">
      <c r="A90" s="13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5.75" x14ac:dyDescent="0.25">
      <c r="A91" s="13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5.75" x14ac:dyDescent="0.25">
      <c r="A92" s="13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5.75" x14ac:dyDescent="0.25">
      <c r="A93" s="13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5.75" x14ac:dyDescent="0.25">
      <c r="A94" s="13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5.75" x14ac:dyDescent="0.25">
      <c r="A95" s="13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5.75" x14ac:dyDescent="0.25">
      <c r="A96" s="13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5.75" x14ac:dyDescent="0.25">
      <c r="A97" s="13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5.75" x14ac:dyDescent="0.25">
      <c r="A98" s="13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5.75" x14ac:dyDescent="0.25">
      <c r="A99" s="13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5.75" x14ac:dyDescent="0.25">
      <c r="A100" s="13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5.75" x14ac:dyDescent="0.25">
      <c r="A101" s="13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5.75" x14ac:dyDescent="0.25">
      <c r="A102" s="13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</sheetData>
  <mergeCells count="1">
    <mergeCell ref="C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Indicators (EN15804+A2)</vt:lpstr>
      <vt:lpstr>Additional 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Meleg</dc:creator>
  <cp:lastModifiedBy>Tomas Meleg</cp:lastModifiedBy>
  <dcterms:created xsi:type="dcterms:W3CDTF">2024-05-20T15:07:25Z</dcterms:created>
  <dcterms:modified xsi:type="dcterms:W3CDTF">2024-06-03T06:56:14Z</dcterms:modified>
</cp:coreProperties>
</file>